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2000" windowHeight="10176" activeTab="0"/>
  </bookViews>
  <sheets>
    <sheet name="Anmeldung Volleyball" sheetId="1" r:id="rId1"/>
  </sheets>
  <definedNames/>
  <calcPr fullCalcOnLoad="1"/>
</workbook>
</file>

<file path=xl/sharedStrings.xml><?xml version="1.0" encoding="utf-8"?>
<sst xmlns="http://schemas.openxmlformats.org/spreadsheetml/2006/main" count="118" uniqueCount="68">
  <si>
    <t>Name</t>
  </si>
  <si>
    <t>Vorname</t>
  </si>
  <si>
    <t>Geb. Dat.</t>
  </si>
  <si>
    <t>Anreise</t>
  </si>
  <si>
    <t>Sportart</t>
  </si>
  <si>
    <t>Standort</t>
  </si>
  <si>
    <t>Struktur</t>
  </si>
  <si>
    <t>PKW</t>
  </si>
  <si>
    <t>Bus</t>
  </si>
  <si>
    <t>Fr</t>
  </si>
  <si>
    <t>Sa</t>
  </si>
  <si>
    <t>Volleyball</t>
  </si>
  <si>
    <t>m</t>
  </si>
  <si>
    <t>w</t>
  </si>
  <si>
    <t>Bitte alle Felder ausfüllen!</t>
  </si>
  <si>
    <t>Standort = Stadt</t>
  </si>
  <si>
    <t>Personal-Nr.</t>
  </si>
  <si>
    <t>DZ = Die Belegung im Hotel erfolgt ausschließlich in Doppelzimmern! Wunschpartner können angegeben werden, ansonsten erfolgt Belegung nach Liste der Anmeldungen.</t>
  </si>
  <si>
    <t>ROT= Anmeldemuster!!</t>
  </si>
  <si>
    <t>Hotelbelegung ausschließlich nur für anreisende Sportler!</t>
  </si>
  <si>
    <t xml:space="preserve">Mannschafts-
name </t>
  </si>
  <si>
    <t>DZ (Wunsch-partner angeben)</t>
  </si>
  <si>
    <t>Bemerk-
ungen</t>
  </si>
  <si>
    <t>Geschlecht</t>
  </si>
  <si>
    <t>Übernachtung</t>
  </si>
  <si>
    <t>x</t>
  </si>
  <si>
    <t>G - KW Boxberg</t>
  </si>
  <si>
    <t>Hoffmann</t>
  </si>
  <si>
    <t>Uwe</t>
  </si>
  <si>
    <t>125687</t>
  </si>
  <si>
    <t>Wendland</t>
  </si>
  <si>
    <t>Matthias</t>
  </si>
  <si>
    <t>Semmler</t>
  </si>
  <si>
    <t>Ingo</t>
  </si>
  <si>
    <t>13050407</t>
  </si>
  <si>
    <t>KW Boxberg</t>
  </si>
  <si>
    <t>Findeisen</t>
  </si>
  <si>
    <t>Jens</t>
  </si>
  <si>
    <t>Schröder</t>
  </si>
  <si>
    <t>Denny</t>
  </si>
  <si>
    <t>22606403</t>
  </si>
  <si>
    <t>Tgb Jänschwalde</t>
  </si>
  <si>
    <t>Tgb Nochten</t>
  </si>
  <si>
    <t>Thon</t>
  </si>
  <si>
    <t>Jano</t>
  </si>
  <si>
    <t>Niemz</t>
  </si>
  <si>
    <t>Eric</t>
  </si>
  <si>
    <r>
      <t xml:space="preserve">bei Rot noch zu fragen und so war es letztes Jahr, </t>
    </r>
    <r>
      <rPr>
        <b/>
        <sz val="11"/>
        <rFont val="Arial"/>
        <family val="2"/>
      </rPr>
      <t>erst was schwarz ist gebongt</t>
    </r>
  </si>
  <si>
    <t>Grabke</t>
  </si>
  <si>
    <t>Michael</t>
  </si>
  <si>
    <t>Azubi</t>
  </si>
  <si>
    <t>13704</t>
  </si>
  <si>
    <t>1001962</t>
  </si>
  <si>
    <t>Beck</t>
  </si>
  <si>
    <t>Benjamin</t>
  </si>
  <si>
    <t>B-MON32C</t>
  </si>
  <si>
    <t>K-MDB4</t>
  </si>
  <si>
    <t>K-MTM.B</t>
  </si>
  <si>
    <t>K-MCT.B</t>
  </si>
  <si>
    <t>K-BB.Y3C</t>
  </si>
  <si>
    <t>K-BB.Y3B</t>
  </si>
  <si>
    <t>Machen wir später</t>
  </si>
  <si>
    <t>LEB</t>
  </si>
  <si>
    <t>X</t>
  </si>
  <si>
    <t>Micha</t>
  </si>
  <si>
    <t>Nein</t>
  </si>
  <si>
    <t>02.06.2017 dazu</t>
  </si>
  <si>
    <t xml:space="preserve">Strukur  =  LEAG -Gesellschaft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</si>
</sst>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407]dddd\,\ d\.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b/>
      <sz val="11"/>
      <name val="Verdan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Verdana"/>
      <family val="2"/>
    </font>
    <font>
      <b/>
      <sz val="10"/>
      <color indexed="10"/>
      <name val="Sylfaen"/>
      <family val="1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sz val="11"/>
      <color indexed="12"/>
      <name val="Arial"/>
      <family val="2"/>
    </font>
    <font>
      <sz val="11"/>
      <color indexed="10"/>
      <name val="Verdana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1"/>
      <color rgb="FF0000FF"/>
      <name val="Verdana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23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1" xfId="0" applyFont="1" applyBorder="1" applyAlignment="1">
      <alignment horizontal="center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top"/>
    </xf>
    <xf numFmtId="0" fontId="24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14" fontId="24" fillId="24" borderId="10" xfId="0" applyNumberFormat="1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top"/>
    </xf>
    <xf numFmtId="0" fontId="0" fillId="24" borderId="10" xfId="0" applyFill="1" applyBorder="1" applyAlignment="1">
      <alignment/>
    </xf>
    <xf numFmtId="0" fontId="26" fillId="24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49" fontId="24" fillId="26" borderId="10" xfId="0" applyNumberFormat="1" applyFont="1" applyFill="1" applyBorder="1" applyAlignment="1">
      <alignment horizontal="center" vertical="center"/>
    </xf>
    <xf numFmtId="14" fontId="24" fillId="26" borderId="10" xfId="0" applyNumberFormat="1" applyFont="1" applyFill="1" applyBorder="1" applyAlignment="1">
      <alignment horizontal="center" vertical="top" wrapText="1"/>
    </xf>
    <xf numFmtId="0" fontId="20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5" fillId="24" borderId="10" xfId="0" applyFont="1" applyFill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center"/>
    </xf>
    <xf numFmtId="0" fontId="37" fillId="24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27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7" fillId="25" borderId="10" xfId="0" applyFont="1" applyFill="1" applyBorder="1" applyAlignment="1">
      <alignment horizontal="center" vertical="top" wrapText="1"/>
    </xf>
    <xf numFmtId="0" fontId="38" fillId="27" borderId="10" xfId="0" applyFont="1" applyFill="1" applyBorder="1" applyAlignment="1">
      <alignment horizontal="center"/>
    </xf>
    <xf numFmtId="0" fontId="38" fillId="24" borderId="10" xfId="0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top" wrapText="1"/>
    </xf>
    <xf numFmtId="0" fontId="39" fillId="24" borderId="10" xfId="0" applyFont="1" applyFill="1" applyBorder="1" applyAlignment="1">
      <alignment/>
    </xf>
    <xf numFmtId="0" fontId="20" fillId="11" borderId="15" xfId="0" applyFont="1" applyFill="1" applyBorder="1" applyAlignment="1">
      <alignment horizontal="center"/>
    </xf>
    <xf numFmtId="0" fontId="20" fillId="11" borderId="16" xfId="0" applyFont="1" applyFill="1" applyBorder="1" applyAlignment="1">
      <alignment horizontal="center"/>
    </xf>
    <xf numFmtId="0" fontId="20" fillId="11" borderId="17" xfId="0" applyFont="1" applyFill="1" applyBorder="1" applyAlignment="1">
      <alignment horizontal="center"/>
    </xf>
    <xf numFmtId="0" fontId="21" fillId="11" borderId="18" xfId="0" applyFont="1" applyFill="1" applyBorder="1" applyAlignment="1">
      <alignment horizontal="center" wrapText="1"/>
    </xf>
    <xf numFmtId="0" fontId="21" fillId="11" borderId="18" xfId="0" applyFont="1" applyFill="1" applyBorder="1" applyAlignment="1">
      <alignment horizontal="center" vertical="top" wrapText="1"/>
    </xf>
    <xf numFmtId="0" fontId="39" fillId="27" borderId="10" xfId="0" applyFont="1" applyFill="1" applyBorder="1" applyAlignment="1">
      <alignment horizontal="center"/>
    </xf>
    <xf numFmtId="0" fontId="40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tabSelected="1" zoomScale="70" zoomScaleNormal="70" zoomScalePageLayoutView="0" workbookViewId="0" topLeftCell="A1">
      <selection activeCell="P7" sqref="P7"/>
    </sheetView>
  </sheetViews>
  <sheetFormatPr defaultColWidth="11.421875" defaultRowHeight="12.75"/>
  <cols>
    <col min="1" max="1" width="12.7109375" style="0" customWidth="1"/>
    <col min="3" max="3" width="7.28125" style="0" customWidth="1"/>
    <col min="4" max="4" width="7.28125" style="0" hidden="1" customWidth="1"/>
    <col min="5" max="5" width="13.00390625" style="0" customWidth="1"/>
    <col min="6" max="6" width="11.7109375" style="0" customWidth="1"/>
    <col min="7" max="7" width="8.57421875" style="0" customWidth="1"/>
    <col min="8" max="8" width="7.57421875" style="0" customWidth="1"/>
    <col min="9" max="9" width="7.8515625" style="0" hidden="1" customWidth="1"/>
    <col min="11" max="11" width="12.28125" style="0" hidden="1" customWidth="1"/>
    <col min="12" max="12" width="18.57421875" style="0" hidden="1" customWidth="1"/>
    <col min="13" max="13" width="17.7109375" style="0" customWidth="1"/>
    <col min="14" max="14" width="10.7109375" style="0" customWidth="1"/>
    <col min="15" max="15" width="12.8515625" style="0" customWidth="1"/>
    <col min="16" max="16" width="9.7109375" style="0" customWidth="1"/>
  </cols>
  <sheetData>
    <row r="1" spans="1:256" s="7" customFormat="1" ht="14.25" thickBot="1">
      <c r="A1" s="68"/>
      <c r="B1" s="69"/>
      <c r="C1" s="71" t="s">
        <v>23</v>
      </c>
      <c r="D1" s="71"/>
      <c r="E1" s="68"/>
      <c r="F1" s="69"/>
      <c r="G1" s="71" t="s">
        <v>3</v>
      </c>
      <c r="H1" s="71"/>
      <c r="I1" s="72" t="s">
        <v>24</v>
      </c>
      <c r="J1" s="72"/>
      <c r="K1" s="68"/>
      <c r="L1" s="70"/>
      <c r="M1" s="70"/>
      <c r="N1" s="70"/>
      <c r="O1" s="70"/>
      <c r="P1" s="69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6" ht="55.5" thickBot="1">
      <c r="A2" s="9" t="s">
        <v>0</v>
      </c>
      <c r="B2" s="10" t="s">
        <v>1</v>
      </c>
      <c r="C2" s="10" t="s">
        <v>12</v>
      </c>
      <c r="D2" s="10" t="s">
        <v>13</v>
      </c>
      <c r="E2" s="10" t="s">
        <v>16</v>
      </c>
      <c r="F2" s="10" t="s">
        <v>2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4</v>
      </c>
      <c r="L2" s="12" t="s">
        <v>20</v>
      </c>
      <c r="M2" s="11" t="s">
        <v>5</v>
      </c>
      <c r="N2" s="11" t="s">
        <v>6</v>
      </c>
      <c r="O2" s="13" t="s">
        <v>21</v>
      </c>
      <c r="P2" s="12" t="s">
        <v>22</v>
      </c>
    </row>
    <row r="3" spans="1:16" ht="13.5">
      <c r="A3" s="14" t="s">
        <v>36</v>
      </c>
      <c r="B3" s="14" t="s">
        <v>37</v>
      </c>
      <c r="C3" s="15" t="s">
        <v>25</v>
      </c>
      <c r="D3" s="15"/>
      <c r="E3" s="36">
        <v>1002305</v>
      </c>
      <c r="F3" s="17">
        <v>31278</v>
      </c>
      <c r="G3" s="50" t="s">
        <v>25</v>
      </c>
      <c r="H3" s="33"/>
      <c r="I3" s="34"/>
      <c r="J3" s="52" t="s">
        <v>65</v>
      </c>
      <c r="K3" s="1" t="s">
        <v>11</v>
      </c>
      <c r="L3" s="18" t="s">
        <v>35</v>
      </c>
      <c r="M3" s="14" t="s">
        <v>26</v>
      </c>
      <c r="N3" s="19" t="s">
        <v>60</v>
      </c>
      <c r="O3" s="2"/>
      <c r="P3" s="53"/>
    </row>
    <row r="4" spans="1:16" ht="13.5">
      <c r="A4" s="14" t="s">
        <v>27</v>
      </c>
      <c r="B4" s="14" t="s">
        <v>28</v>
      </c>
      <c r="C4" s="15" t="s">
        <v>25</v>
      </c>
      <c r="D4" s="15"/>
      <c r="E4" s="16" t="s">
        <v>29</v>
      </c>
      <c r="F4" s="17">
        <v>21066</v>
      </c>
      <c r="G4" s="50" t="s">
        <v>25</v>
      </c>
      <c r="H4" s="33"/>
      <c r="I4" s="34"/>
      <c r="J4" s="52" t="s">
        <v>65</v>
      </c>
      <c r="K4" s="8" t="s">
        <v>11</v>
      </c>
      <c r="L4" s="18" t="s">
        <v>35</v>
      </c>
      <c r="M4" s="14" t="s">
        <v>26</v>
      </c>
      <c r="N4" s="19" t="s">
        <v>58</v>
      </c>
      <c r="O4" s="2"/>
      <c r="P4" s="53"/>
    </row>
    <row r="5" spans="1:16" ht="13.5">
      <c r="A5" s="14" t="s">
        <v>30</v>
      </c>
      <c r="B5" s="14" t="s">
        <v>31</v>
      </c>
      <c r="C5" s="15" t="s">
        <v>25</v>
      </c>
      <c r="D5" s="15"/>
      <c r="E5" s="16">
        <v>1000792</v>
      </c>
      <c r="F5" s="17">
        <v>30779</v>
      </c>
      <c r="G5" s="50" t="s">
        <v>25</v>
      </c>
      <c r="H5" s="15"/>
      <c r="I5" s="31"/>
      <c r="J5" s="52" t="s">
        <v>65</v>
      </c>
      <c r="K5" s="1" t="s">
        <v>11</v>
      </c>
      <c r="L5" s="18" t="s">
        <v>35</v>
      </c>
      <c r="M5" s="14" t="s">
        <v>26</v>
      </c>
      <c r="N5" s="19" t="s">
        <v>56</v>
      </c>
      <c r="O5" s="2"/>
      <c r="P5" s="53"/>
    </row>
    <row r="6" spans="1:17" ht="13.5">
      <c r="A6" s="14" t="s">
        <v>32</v>
      </c>
      <c r="B6" s="14" t="s">
        <v>33</v>
      </c>
      <c r="C6" s="15" t="s">
        <v>25</v>
      </c>
      <c r="D6" s="15"/>
      <c r="E6" s="16" t="s">
        <v>34</v>
      </c>
      <c r="F6" s="17">
        <v>24647</v>
      </c>
      <c r="G6" s="50" t="s">
        <v>25</v>
      </c>
      <c r="H6" s="15"/>
      <c r="I6" s="31"/>
      <c r="J6" s="73" t="s">
        <v>63</v>
      </c>
      <c r="K6" s="8" t="s">
        <v>11</v>
      </c>
      <c r="L6" s="18" t="s">
        <v>35</v>
      </c>
      <c r="M6" s="21" t="s">
        <v>42</v>
      </c>
      <c r="N6" s="19" t="s">
        <v>55</v>
      </c>
      <c r="O6" s="2"/>
      <c r="P6" s="53" t="s">
        <v>62</v>
      </c>
      <c r="Q6" s="74" t="s">
        <v>66</v>
      </c>
    </row>
    <row r="7" spans="1:256" s="7" customFormat="1" ht="13.5">
      <c r="A7" s="21" t="s">
        <v>45</v>
      </c>
      <c r="B7" s="21" t="s">
        <v>46</v>
      </c>
      <c r="C7" s="46" t="s">
        <v>25</v>
      </c>
      <c r="D7" s="45"/>
      <c r="E7" s="48" t="s">
        <v>51</v>
      </c>
      <c r="F7" s="49">
        <v>35877</v>
      </c>
      <c r="G7" s="50" t="s">
        <v>25</v>
      </c>
      <c r="H7" s="20"/>
      <c r="I7" s="31"/>
      <c r="J7" s="52" t="s">
        <v>65</v>
      </c>
      <c r="K7" s="25" t="s">
        <v>11</v>
      </c>
      <c r="L7" s="26" t="s">
        <v>35</v>
      </c>
      <c r="M7" s="14" t="s">
        <v>26</v>
      </c>
      <c r="N7" s="27"/>
      <c r="O7" s="28"/>
      <c r="P7" s="66" t="s">
        <v>50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7" customFormat="1" ht="13.5">
      <c r="A8" s="21" t="s">
        <v>38</v>
      </c>
      <c r="B8" s="21" t="s">
        <v>39</v>
      </c>
      <c r="C8" s="22" t="s">
        <v>25</v>
      </c>
      <c r="D8" s="22"/>
      <c r="E8" s="23" t="s">
        <v>40</v>
      </c>
      <c r="F8" s="24">
        <v>30750</v>
      </c>
      <c r="G8" s="50" t="s">
        <v>25</v>
      </c>
      <c r="H8" s="22"/>
      <c r="I8" s="31"/>
      <c r="J8" s="62" t="s">
        <v>63</v>
      </c>
      <c r="K8" s="25" t="s">
        <v>11</v>
      </c>
      <c r="L8" s="26" t="s">
        <v>35</v>
      </c>
      <c r="M8" s="21" t="s">
        <v>41</v>
      </c>
      <c r="N8" s="27"/>
      <c r="O8" s="67" t="s">
        <v>64</v>
      </c>
      <c r="P8" s="53" t="s">
        <v>62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7" customFormat="1" ht="13.5">
      <c r="A9" s="32" t="s">
        <v>43</v>
      </c>
      <c r="B9" s="32" t="s">
        <v>44</v>
      </c>
      <c r="C9" s="30" t="s">
        <v>25</v>
      </c>
      <c r="D9" s="30"/>
      <c r="E9" s="30">
        <v>1098</v>
      </c>
      <c r="F9" s="47">
        <v>31465</v>
      </c>
      <c r="G9" s="51" t="s">
        <v>25</v>
      </c>
      <c r="H9" s="22"/>
      <c r="I9" s="31"/>
      <c r="J9" s="52" t="s">
        <v>65</v>
      </c>
      <c r="K9" s="25" t="s">
        <v>11</v>
      </c>
      <c r="L9" s="26" t="s">
        <v>35</v>
      </c>
      <c r="M9" s="14" t="s">
        <v>26</v>
      </c>
      <c r="N9" s="19" t="s">
        <v>59</v>
      </c>
      <c r="O9" s="28"/>
      <c r="P9" s="20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7" customFormat="1" ht="13.5">
      <c r="A10" s="44" t="s">
        <v>48</v>
      </c>
      <c r="B10" s="44" t="s">
        <v>49</v>
      </c>
      <c r="C10" s="30" t="s">
        <v>25</v>
      </c>
      <c r="D10" s="40"/>
      <c r="E10" s="16" t="s">
        <v>52</v>
      </c>
      <c r="F10" s="17">
        <v>31069</v>
      </c>
      <c r="G10" s="50" t="s">
        <v>25</v>
      </c>
      <c r="H10" s="20"/>
      <c r="I10" s="31"/>
      <c r="J10" s="62" t="s">
        <v>63</v>
      </c>
      <c r="K10" s="25" t="s">
        <v>11</v>
      </c>
      <c r="L10" s="26" t="s">
        <v>35</v>
      </c>
      <c r="M10" s="14" t="s">
        <v>26</v>
      </c>
      <c r="N10" s="19" t="s">
        <v>57</v>
      </c>
      <c r="O10" s="67" t="s">
        <v>39</v>
      </c>
      <c r="P10" s="2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6" ht="13.5">
      <c r="A11" s="57" t="s">
        <v>53</v>
      </c>
      <c r="B11" s="57" t="s">
        <v>54</v>
      </c>
      <c r="C11" s="58" t="s">
        <v>25</v>
      </c>
      <c r="D11" s="40"/>
      <c r="E11" s="56">
        <v>15077</v>
      </c>
      <c r="F11" s="41">
        <v>34711</v>
      </c>
      <c r="G11" s="59" t="s">
        <v>25</v>
      </c>
      <c r="H11" s="60"/>
      <c r="I11" s="61"/>
      <c r="J11" s="62" t="s">
        <v>63</v>
      </c>
      <c r="K11" s="63" t="s">
        <v>11</v>
      </c>
      <c r="L11" s="64" t="s">
        <v>35</v>
      </c>
      <c r="M11" s="65" t="s">
        <v>26</v>
      </c>
      <c r="N11" s="60"/>
      <c r="O11" s="60"/>
      <c r="P11" s="66" t="s">
        <v>50</v>
      </c>
    </row>
    <row r="12" spans="1:16" ht="13.5">
      <c r="A12" s="2"/>
      <c r="B12" s="29"/>
      <c r="C12" s="2"/>
      <c r="D12" s="40"/>
      <c r="E12" s="40"/>
      <c r="F12" s="41"/>
      <c r="G12" s="42"/>
      <c r="H12" s="2"/>
      <c r="I12" s="2"/>
      <c r="J12" s="2"/>
      <c r="K12" s="1"/>
      <c r="L12" s="2"/>
      <c r="M12" s="2"/>
      <c r="N12" s="2"/>
      <c r="O12" s="2"/>
      <c r="P12" s="54"/>
    </row>
    <row r="13" spans="1:16" ht="13.5">
      <c r="A13" s="21"/>
      <c r="B13" s="21"/>
      <c r="C13" s="33"/>
      <c r="D13" s="22"/>
      <c r="E13" s="38"/>
      <c r="F13" s="39"/>
      <c r="G13" s="22"/>
      <c r="H13" s="33"/>
      <c r="I13" s="33"/>
      <c r="J13" s="35"/>
      <c r="K13" s="1"/>
      <c r="L13" s="2"/>
      <c r="M13" s="2"/>
      <c r="N13" s="27"/>
      <c r="O13" s="28"/>
      <c r="P13" s="55"/>
    </row>
    <row r="14" spans="1:16" ht="13.5">
      <c r="A14" s="29"/>
      <c r="B14" s="29"/>
      <c r="C14" s="2"/>
      <c r="D14" s="2"/>
      <c r="E14" s="2"/>
      <c r="F14" s="2"/>
      <c r="G14" s="2" t="s">
        <v>61</v>
      </c>
      <c r="H14" s="2"/>
      <c r="I14" s="2"/>
      <c r="J14" s="2" t="s">
        <v>61</v>
      </c>
      <c r="K14" s="1"/>
      <c r="L14" s="2"/>
      <c r="M14" s="2"/>
      <c r="N14" s="2"/>
      <c r="O14" s="2"/>
      <c r="P14" s="54"/>
    </row>
    <row r="15" spans="1:16" ht="13.5">
      <c r="A15" s="2"/>
      <c r="B15" s="2"/>
      <c r="C15" s="2"/>
      <c r="D15" s="37" t="s">
        <v>47</v>
      </c>
      <c r="E15" s="2"/>
      <c r="F15" s="2"/>
      <c r="G15" s="2"/>
      <c r="H15" s="2"/>
      <c r="I15" s="2"/>
      <c r="J15" s="2"/>
      <c r="K15" s="1"/>
      <c r="L15" s="2"/>
      <c r="M15" s="2"/>
      <c r="N15" s="2"/>
      <c r="O15" s="2"/>
      <c r="P15" s="54"/>
    </row>
    <row r="16" spans="1:11" ht="13.5">
      <c r="A16" s="2"/>
      <c r="B16" s="2"/>
      <c r="C16" s="2"/>
      <c r="D16" s="43"/>
      <c r="E16" s="2"/>
      <c r="F16" s="2"/>
      <c r="K16" s="4"/>
    </row>
    <row r="17" ht="12.75">
      <c r="A17" s="3" t="s">
        <v>14</v>
      </c>
    </row>
    <row r="18" spans="1:5" ht="12.75">
      <c r="A18" s="3" t="s">
        <v>15</v>
      </c>
      <c r="B18" s="3"/>
      <c r="C18" s="3"/>
      <c r="E18" s="5" t="s">
        <v>18</v>
      </c>
    </row>
    <row r="19" spans="1:5" ht="12.75">
      <c r="A19" s="3" t="s">
        <v>67</v>
      </c>
      <c r="B19" s="3"/>
      <c r="C19" s="3"/>
      <c r="E19" s="5" t="s">
        <v>19</v>
      </c>
    </row>
    <row r="20" spans="1:3" ht="12.75">
      <c r="A20" s="6" t="s">
        <v>17</v>
      </c>
      <c r="B20" s="3"/>
      <c r="C20" s="3"/>
    </row>
  </sheetData>
  <sheetProtection/>
  <mergeCells count="6">
    <mergeCell ref="A1:B1"/>
    <mergeCell ref="E1:F1"/>
    <mergeCell ref="K1:P1"/>
    <mergeCell ref="C1:D1"/>
    <mergeCell ref="G1:H1"/>
    <mergeCell ref="I1:J1"/>
  </mergeCells>
  <conditionalFormatting sqref="F7">
    <cfRule type="expression" priority="1" dxfId="0" stopIfTrue="1">
      <formula>AND(DAY(F7)=23,MONTH(F7)=6)</formula>
    </cfRule>
  </conditionalFormatting>
  <dataValidations count="2">
    <dataValidation type="list" showInputMessage="1" showErrorMessage="1" prompt="Bitte auswählen" errorTitle="Bitte beachten" error="Bitte den Standort aus der Liste auswählen!&#10;" sqref="M3:M5 M7 M9:M11">
      <formula1>#REF!</formula1>
    </dataValidation>
    <dataValidation allowBlank="1" showInputMessage="1" showErrorMessage="1" prompt="Eingabe einer &#10;Team-Nr.&#10;z.B. bei Tischtennis &#10;oder Bowling" sqref="L3:L11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vmruemler</dc:creator>
  <cp:keywords/>
  <dc:description/>
  <cp:lastModifiedBy>Susi</cp:lastModifiedBy>
  <cp:lastPrinted>2014-09-10T07:09:31Z</cp:lastPrinted>
  <dcterms:created xsi:type="dcterms:W3CDTF">2014-06-17T04:33:33Z</dcterms:created>
  <dcterms:modified xsi:type="dcterms:W3CDTF">2017-06-03T07:09:37Z</dcterms:modified>
  <cp:category/>
  <cp:version/>
  <cp:contentType/>
  <cp:contentStatus/>
</cp:coreProperties>
</file>